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1.3. 3 квартал 2012г." sheetId="1" r:id="rId1"/>
  </sheets>
  <definedNames/>
  <calcPr fullCalcOnLoad="1"/>
</workbook>
</file>

<file path=xl/sharedStrings.xml><?xml version="1.0" encoding="utf-8"?>
<sst xmlns="http://schemas.openxmlformats.org/spreadsheetml/2006/main" count="93" uniqueCount="74">
  <si>
    <t>Фамилия, имя, отчество</t>
  </si>
  <si>
    <t>подпись</t>
  </si>
  <si>
    <t xml:space="preserve">               Олиферчик Г.Ф.</t>
  </si>
  <si>
    <t>Главный бухгалтер</t>
  </si>
  <si>
    <t xml:space="preserve">               Хакимов Д.Г.</t>
  </si>
  <si>
    <t>Руководитель</t>
  </si>
  <si>
    <t>Для остальных субъектов естественных монополий графы 5-8, 10-13 заполняются в целом по предприятию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</si>
  <si>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</si>
  <si>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</si>
  <si>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гр. 7, 12 - оказание услуг по технологическому присоединению к электрическим сетям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</si>
  <si>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</si>
  <si>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* Полное наименование видов деятельности:</t>
  </si>
  <si>
    <t>150</t>
  </si>
  <si>
    <t>тыс.руб.</t>
  </si>
  <si>
    <t>Прибыль (убыток) прошлых лет, выявленная в отчетном году</t>
  </si>
  <si>
    <t>140</t>
  </si>
  <si>
    <t>Списание дебиторских и кредиторских задолженностей, по которым истек срок исковой давности</t>
  </si>
  <si>
    <t>Справочно:</t>
  </si>
  <si>
    <t>130</t>
  </si>
  <si>
    <t>Чистая прибыль</t>
  </si>
  <si>
    <t>120</t>
  </si>
  <si>
    <t>Налог на прибыль</t>
  </si>
  <si>
    <t>110</t>
  </si>
  <si>
    <t>Прибыль до налогообложения</t>
  </si>
  <si>
    <t>100</t>
  </si>
  <si>
    <t>Прочие расходы</t>
  </si>
  <si>
    <t>090</t>
  </si>
  <si>
    <t>Прочие доходы</t>
  </si>
  <si>
    <t>080</t>
  </si>
  <si>
    <t>Проценты к уплате</t>
  </si>
  <si>
    <t>070</t>
  </si>
  <si>
    <t>Проценты к получению</t>
  </si>
  <si>
    <t>060</t>
  </si>
  <si>
    <t>Прибыль (убыток) от продаж</t>
  </si>
  <si>
    <t>050</t>
  </si>
  <si>
    <t>Управленческие расходы</t>
  </si>
  <si>
    <t>040</t>
  </si>
  <si>
    <t>Коммерческие расходы</t>
  </si>
  <si>
    <t>030</t>
  </si>
  <si>
    <t>Валовая прибыль</t>
  </si>
  <si>
    <t>020</t>
  </si>
  <si>
    <t>Себестоимость проданных товаров, продукции, работ, услуг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</si>
  <si>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</si>
  <si>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</si>
  <si>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Прочие виды деятельности</t>
  </si>
  <si>
    <t>Технологическое присоединение</t>
  </si>
  <si>
    <t>Передача по распределительным сетям</t>
  </si>
  <si>
    <t>Примечания: принцип разделения показателей по субъектам РФ и по видам деятельности согласно ОРД предприятия</t>
  </si>
  <si>
    <t>из графы 10 по видам деятельности*</t>
  </si>
  <si>
    <t>из графы 9: по Субъекту РФ,  указанному в заголовке формы **</t>
  </si>
  <si>
    <t>За аналогичный период предыдущего года, всего по предприятию</t>
  </si>
  <si>
    <t>из графы 5 по видам деятельности*</t>
  </si>
  <si>
    <t>из графы 4: по Субъекту РФ,  указанному в заголовке формы **</t>
  </si>
  <si>
    <t>За отчетный период, всего по предприятию</t>
  </si>
  <si>
    <t>Код показателя</t>
  </si>
  <si>
    <t>Единица измерения</t>
  </si>
  <si>
    <t>Показатель</t>
  </si>
  <si>
    <t>3 квартал 2012 год</t>
  </si>
  <si>
    <t>Отчетный период:</t>
  </si>
  <si>
    <t>Калининградская область</t>
  </si>
  <si>
    <t>Субъект РФ:</t>
  </si>
  <si>
    <t>г.Калининград, пос.Прегольский, дом 10</t>
  </si>
  <si>
    <t>Местонахождение (адрес):</t>
  </si>
  <si>
    <t>Идентификационный номер налогоплательщика (ИНН):</t>
  </si>
  <si>
    <t>Открытое акционерное общество "Калининградгеофизика</t>
  </si>
  <si>
    <t>Организация:</t>
  </si>
  <si>
    <t>Заполняется отдельно по каждому субъекту РФ</t>
  </si>
  <si>
    <t>Требования к заполнению:</t>
  </si>
  <si>
    <t>Годовая, Квартальная</t>
  </si>
  <si>
    <t>Период заполнения: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</si>
  <si>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</si>
  <si>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Заполняется: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</si>
  <si>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</si>
  <si>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>Таблица 1.3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</si>
</sst>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9"/>
      <name val="Tahoma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5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left" indent="2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Continuous" vertical="top"/>
    </xf>
    <xf numFmtId="0" fontId="20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indent="2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18" fillId="0" borderId="12" xfId="0" applyFont="1" applyFill="1" applyBorder="1" applyAlignment="1">
      <alignment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.8515625" style="1" customWidth="1"/>
    <col min="2" max="2" width="46.57421875" style="1" customWidth="1"/>
    <col min="3" max="3" width="14.8515625" style="1" customWidth="1"/>
    <col min="4" max="4" width="9.140625" style="1" customWidth="1"/>
    <col min="5" max="7" width="20.00390625" style="1" customWidth="1"/>
    <col min="8" max="8" width="22.00390625" style="1" customWidth="1"/>
    <col min="9" max="12" width="20.00390625" style="1" customWidth="1"/>
    <col min="13" max="13" width="21.57421875" style="1" customWidth="1"/>
    <col min="14" max="15" width="20.00390625" style="1" customWidth="1"/>
    <col min="16" max="16384" width="9.140625" style="1" customWidth="1"/>
  </cols>
  <sheetData>
    <row r="2" s="1" customFormat="1" ht="20.25">
      <c r="O2" s="26" t="s">
        <v>73</v>
      </c>
    </row>
    <row r="4" spans="2:15" s="1" customFormat="1" ht="92.25" customHeight="1">
      <c r="B4" s="25" t="s">
        <v>72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6" spans="2:15" s="1" customFormat="1" ht="51" customHeight="1">
      <c r="B6" s="23" t="s">
        <v>71</v>
      </c>
      <c r="C6" s="9" t="s">
        <v>70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s="1" customFormat="1" ht="18.75">
      <c r="B7" s="23" t="s">
        <v>69</v>
      </c>
      <c r="C7" s="9" t="s">
        <v>68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s="1" customFormat="1" ht="18.75">
      <c r="B8" s="23" t="s">
        <v>67</v>
      </c>
      <c r="C8" s="9" t="s">
        <v>66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="1" customFormat="1" ht="18.75">
      <c r="B9" s="23"/>
    </row>
    <row r="10" spans="2:15" s="1" customFormat="1" ht="18.75">
      <c r="B10" s="23" t="s">
        <v>65</v>
      </c>
      <c r="H10" s="21"/>
      <c r="I10" s="21"/>
      <c r="J10" s="21"/>
      <c r="K10" s="21"/>
      <c r="L10" s="21"/>
      <c r="M10" s="22" t="s">
        <v>64</v>
      </c>
      <c r="N10" s="22"/>
      <c r="O10" s="22"/>
    </row>
    <row r="11" spans="2:15" s="1" customFormat="1" ht="18.75">
      <c r="B11" s="23" t="s">
        <v>63</v>
      </c>
      <c r="H11" s="21"/>
      <c r="I11" s="21"/>
      <c r="J11" s="21"/>
      <c r="K11" s="21"/>
      <c r="L11" s="21"/>
      <c r="M11" s="22">
        <v>3903010816</v>
      </c>
      <c r="N11" s="22"/>
      <c r="O11" s="22"/>
    </row>
    <row r="12" spans="2:15" s="1" customFormat="1" ht="18.75">
      <c r="B12" s="23" t="s">
        <v>62</v>
      </c>
      <c r="H12" s="21"/>
      <c r="I12" s="21"/>
      <c r="J12" s="21"/>
      <c r="K12" s="21"/>
      <c r="L12" s="21"/>
      <c r="M12" s="22" t="s">
        <v>61</v>
      </c>
      <c r="N12" s="22"/>
      <c r="O12" s="22"/>
    </row>
    <row r="13" spans="2:15" s="1" customFormat="1" ht="18.75">
      <c r="B13" s="23" t="s">
        <v>60</v>
      </c>
      <c r="H13" s="21"/>
      <c r="I13" s="21"/>
      <c r="J13" s="21"/>
      <c r="K13" s="21"/>
      <c r="L13" s="21"/>
      <c r="M13" s="22" t="s">
        <v>59</v>
      </c>
      <c r="N13" s="22"/>
      <c r="O13" s="22"/>
    </row>
    <row r="14" spans="2:15" s="1" customFormat="1" ht="18.75">
      <c r="B14" s="23" t="s">
        <v>58</v>
      </c>
      <c r="H14" s="21"/>
      <c r="I14" s="21"/>
      <c r="J14" s="21"/>
      <c r="K14" s="21"/>
      <c r="L14" s="21"/>
      <c r="M14" s="22" t="s">
        <v>57</v>
      </c>
      <c r="N14" s="22"/>
      <c r="O14" s="22"/>
    </row>
    <row r="15" spans="8:15" s="1" customFormat="1" ht="37.5" customHeight="1">
      <c r="H15" s="21"/>
      <c r="I15" s="21"/>
      <c r="J15" s="21"/>
      <c r="K15" s="21"/>
      <c r="L15" s="21"/>
      <c r="M15" s="21"/>
      <c r="O15" s="20"/>
    </row>
    <row r="16" spans="2:15" s="1" customFormat="1" ht="32.25" customHeight="1">
      <c r="B16" s="18" t="s">
        <v>56</v>
      </c>
      <c r="C16" s="18" t="s">
        <v>55</v>
      </c>
      <c r="D16" s="18" t="s">
        <v>54</v>
      </c>
      <c r="E16" s="18" t="s">
        <v>53</v>
      </c>
      <c r="F16" s="18" t="s">
        <v>52</v>
      </c>
      <c r="G16" s="19" t="s">
        <v>51</v>
      </c>
      <c r="H16" s="19"/>
      <c r="I16" s="19"/>
      <c r="J16" s="18" t="s">
        <v>50</v>
      </c>
      <c r="K16" s="18" t="s">
        <v>49</v>
      </c>
      <c r="L16" s="19" t="s">
        <v>48</v>
      </c>
      <c r="M16" s="19"/>
      <c r="N16" s="19"/>
      <c r="O16" s="18" t="s">
        <v>47</v>
      </c>
    </row>
    <row r="17" spans="2:15" s="1" customFormat="1" ht="256.5" customHeight="1">
      <c r="B17" s="16"/>
      <c r="C17" s="16"/>
      <c r="D17" s="16"/>
      <c r="E17" s="16"/>
      <c r="F17" s="16"/>
      <c r="G17" s="17" t="s">
        <v>46</v>
      </c>
      <c r="H17" s="17" t="s">
        <v>45</v>
      </c>
      <c r="I17" s="17" t="s">
        <v>44</v>
      </c>
      <c r="J17" s="16"/>
      <c r="K17" s="16"/>
      <c r="L17" s="17" t="s">
        <v>46</v>
      </c>
      <c r="M17" s="17" t="s">
        <v>45</v>
      </c>
      <c r="N17" s="17" t="s">
        <v>44</v>
      </c>
      <c r="O17" s="16"/>
    </row>
    <row r="18" spans="2:15" s="1" customFormat="1" ht="14.25" customHeight="1">
      <c r="B18" s="15">
        <v>1</v>
      </c>
      <c r="C18" s="15">
        <v>2</v>
      </c>
      <c r="D18" s="15">
        <v>3</v>
      </c>
      <c r="E18" s="15">
        <v>4</v>
      </c>
      <c r="F18" s="15">
        <v>5</v>
      </c>
      <c r="G18" s="15">
        <v>6</v>
      </c>
      <c r="H18" s="15">
        <v>7</v>
      </c>
      <c r="I18" s="15">
        <v>8</v>
      </c>
      <c r="J18" s="15">
        <v>9</v>
      </c>
      <c r="K18" s="15">
        <v>10</v>
      </c>
      <c r="L18" s="15">
        <v>11</v>
      </c>
      <c r="M18" s="15">
        <v>12</v>
      </c>
      <c r="N18" s="15">
        <v>13</v>
      </c>
      <c r="O18" s="15">
        <v>14</v>
      </c>
    </row>
    <row r="19" spans="2:15" s="1" customFormat="1" ht="93.75">
      <c r="B19" s="13" t="s">
        <v>43</v>
      </c>
      <c r="C19" s="12" t="s">
        <v>13</v>
      </c>
      <c r="D19" s="12" t="s">
        <v>42</v>
      </c>
      <c r="E19" s="11">
        <v>281431</v>
      </c>
      <c r="F19" s="11">
        <v>0</v>
      </c>
      <c r="G19" s="11">
        <v>0</v>
      </c>
      <c r="H19" s="11"/>
      <c r="I19" s="11"/>
      <c r="J19" s="11">
        <v>94829</v>
      </c>
      <c r="K19" s="11">
        <v>70.7</v>
      </c>
      <c r="L19" s="11">
        <v>70.7</v>
      </c>
      <c r="M19" s="11"/>
      <c r="N19" s="11"/>
      <c r="O19" s="11"/>
    </row>
    <row r="20" spans="2:15" s="1" customFormat="1" ht="40.5" customHeight="1">
      <c r="B20" s="13" t="s">
        <v>41</v>
      </c>
      <c r="C20" s="12" t="s">
        <v>13</v>
      </c>
      <c r="D20" s="12" t="s">
        <v>40</v>
      </c>
      <c r="E20" s="11">
        <v>-224856</v>
      </c>
      <c r="F20" s="11">
        <v>-189.3</v>
      </c>
      <c r="G20" s="11">
        <v>-189.3</v>
      </c>
      <c r="H20" s="11"/>
      <c r="I20" s="11"/>
      <c r="J20" s="11">
        <v>-74153</v>
      </c>
      <c r="K20" s="11">
        <v>-169</v>
      </c>
      <c r="L20" s="11">
        <v>-169</v>
      </c>
      <c r="M20" s="11"/>
      <c r="N20" s="11"/>
      <c r="O20" s="11"/>
    </row>
    <row r="21" spans="2:15" s="1" customFormat="1" ht="18.75">
      <c r="B21" s="13" t="s">
        <v>39</v>
      </c>
      <c r="C21" s="12" t="s">
        <v>13</v>
      </c>
      <c r="D21" s="12" t="s">
        <v>38</v>
      </c>
      <c r="E21" s="11">
        <v>56575</v>
      </c>
      <c r="F21" s="11">
        <v>-189.3</v>
      </c>
      <c r="G21" s="11">
        <v>-189.3</v>
      </c>
      <c r="H21" s="11"/>
      <c r="I21" s="11"/>
      <c r="J21" s="11">
        <v>20676</v>
      </c>
      <c r="K21" s="11">
        <f>K19+K20</f>
        <v>-98.3</v>
      </c>
      <c r="L21" s="11">
        <f>L19+L20</f>
        <v>-98.3</v>
      </c>
      <c r="M21" s="11"/>
      <c r="N21" s="11"/>
      <c r="O21" s="11"/>
    </row>
    <row r="22" spans="2:15" s="1" customFormat="1" ht="18.75">
      <c r="B22" s="13" t="s">
        <v>37</v>
      </c>
      <c r="C22" s="12" t="s">
        <v>13</v>
      </c>
      <c r="D22" s="12" t="s">
        <v>36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18.75">
      <c r="B23" s="13" t="s">
        <v>35</v>
      </c>
      <c r="C23" s="12" t="s">
        <v>13</v>
      </c>
      <c r="D23" s="12" t="s">
        <v>34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18.75">
      <c r="B24" s="13" t="s">
        <v>33</v>
      </c>
      <c r="C24" s="12" t="s">
        <v>13</v>
      </c>
      <c r="D24" s="12" t="s">
        <v>32</v>
      </c>
      <c r="E24" s="11">
        <v>56575</v>
      </c>
      <c r="F24" s="11"/>
      <c r="G24" s="11"/>
      <c r="H24" s="11"/>
      <c r="I24" s="11"/>
      <c r="J24" s="11">
        <v>20676</v>
      </c>
      <c r="K24" s="11">
        <v>-98.3</v>
      </c>
      <c r="L24" s="11">
        <v>-98.3</v>
      </c>
      <c r="M24" s="11"/>
      <c r="N24" s="11"/>
      <c r="O24" s="11"/>
    </row>
    <row r="25" spans="2:15" s="1" customFormat="1" ht="18.75">
      <c r="B25" s="13" t="s">
        <v>31</v>
      </c>
      <c r="C25" s="12" t="s">
        <v>13</v>
      </c>
      <c r="D25" s="12" t="s">
        <v>30</v>
      </c>
      <c r="E25" s="11">
        <v>4498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18.75">
      <c r="B26" s="13" t="s">
        <v>29</v>
      </c>
      <c r="C26" s="12" t="s">
        <v>13</v>
      </c>
      <c r="D26" s="12" t="s">
        <v>28</v>
      </c>
      <c r="E26" s="11"/>
      <c r="F26" s="11"/>
      <c r="G26" s="11"/>
      <c r="H26" s="11"/>
      <c r="I26" s="11"/>
      <c r="J26" s="11">
        <v>3738</v>
      </c>
      <c r="K26" s="11"/>
      <c r="L26" s="11"/>
      <c r="M26" s="11"/>
      <c r="N26" s="11"/>
      <c r="O26" s="11"/>
    </row>
    <row r="27" spans="2:15" s="1" customFormat="1" ht="18.75">
      <c r="B27" s="13" t="s">
        <v>27</v>
      </c>
      <c r="C27" s="12" t="s">
        <v>13</v>
      </c>
      <c r="D27" s="12" t="s">
        <v>26</v>
      </c>
      <c r="E27" s="11">
        <v>95588</v>
      </c>
      <c r="F27" s="11"/>
      <c r="G27" s="11"/>
      <c r="H27" s="11"/>
      <c r="I27" s="11"/>
      <c r="J27" s="11">
        <v>18904</v>
      </c>
      <c r="K27" s="11"/>
      <c r="L27" s="11"/>
      <c r="M27" s="11"/>
      <c r="N27" s="11"/>
      <c r="O27" s="11"/>
    </row>
    <row r="28" spans="2:15" s="1" customFormat="1" ht="18.75">
      <c r="B28" s="13" t="s">
        <v>25</v>
      </c>
      <c r="C28" s="12" t="s">
        <v>13</v>
      </c>
      <c r="D28" s="12" t="s">
        <v>24</v>
      </c>
      <c r="E28" s="11">
        <v>-107277</v>
      </c>
      <c r="F28" s="11"/>
      <c r="G28" s="11"/>
      <c r="H28" s="11"/>
      <c r="I28" s="11"/>
      <c r="J28" s="11">
        <v>-13792</v>
      </c>
      <c r="K28" s="11"/>
      <c r="L28" s="11"/>
      <c r="M28" s="11"/>
      <c r="N28" s="11"/>
      <c r="O28" s="11"/>
    </row>
    <row r="29" spans="2:15" s="1" customFormat="1" ht="18.75">
      <c r="B29" s="13" t="s">
        <v>23</v>
      </c>
      <c r="C29" s="12" t="s">
        <v>13</v>
      </c>
      <c r="D29" s="12" t="s">
        <v>22</v>
      </c>
      <c r="E29" s="11">
        <v>49384</v>
      </c>
      <c r="F29" s="11">
        <v>-189.3</v>
      </c>
      <c r="G29" s="11">
        <v>-189.3</v>
      </c>
      <c r="H29" s="11"/>
      <c r="I29" s="11"/>
      <c r="J29" s="11">
        <v>29526</v>
      </c>
      <c r="K29" s="11">
        <v>-98.3</v>
      </c>
      <c r="L29" s="11">
        <v>-98.3</v>
      </c>
      <c r="M29" s="11"/>
      <c r="N29" s="11"/>
      <c r="O29" s="11"/>
    </row>
    <row r="30" spans="2:15" s="1" customFormat="1" ht="18.75">
      <c r="B30" s="13" t="s">
        <v>21</v>
      </c>
      <c r="C30" s="12" t="s">
        <v>13</v>
      </c>
      <c r="D30" s="12" t="s">
        <v>20</v>
      </c>
      <c r="E30" s="11">
        <v>-11881</v>
      </c>
      <c r="F30" s="11"/>
      <c r="G30" s="11"/>
      <c r="H30" s="11"/>
      <c r="I30" s="11"/>
      <c r="J30" s="11">
        <v>-5704</v>
      </c>
      <c r="K30" s="11"/>
      <c r="L30" s="11"/>
      <c r="M30" s="11"/>
      <c r="N30" s="11"/>
      <c r="O30" s="11"/>
    </row>
    <row r="31" spans="2:15" s="1" customFormat="1" ht="18.75">
      <c r="B31" s="13" t="s">
        <v>19</v>
      </c>
      <c r="C31" s="12" t="s">
        <v>13</v>
      </c>
      <c r="D31" s="12" t="s">
        <v>18</v>
      </c>
      <c r="E31" s="11">
        <v>38494</v>
      </c>
      <c r="F31" s="11">
        <v>-189.3</v>
      </c>
      <c r="G31" s="11">
        <v>-189.3</v>
      </c>
      <c r="H31" s="11"/>
      <c r="I31" s="11"/>
      <c r="J31" s="11">
        <v>23261</v>
      </c>
      <c r="K31" s="11">
        <v>-98.3</v>
      </c>
      <c r="L31" s="11">
        <v>-98.3</v>
      </c>
      <c r="M31" s="11"/>
      <c r="N31" s="11"/>
      <c r="O31" s="11"/>
    </row>
    <row r="32" spans="2:15" s="1" customFormat="1" ht="18.75">
      <c r="B32" s="14" t="s">
        <v>17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2"/>
    </row>
    <row r="33" spans="2:15" s="1" customFormat="1" ht="62.25" customHeight="1">
      <c r="B33" s="13" t="s">
        <v>16</v>
      </c>
      <c r="C33" s="12" t="s">
        <v>13</v>
      </c>
      <c r="D33" s="12" t="s">
        <v>15</v>
      </c>
      <c r="E33" s="11">
        <v>0</v>
      </c>
      <c r="F33" s="11">
        <v>0</v>
      </c>
      <c r="G33" s="11">
        <v>0</v>
      </c>
      <c r="H33" s="11"/>
      <c r="I33" s="11"/>
      <c r="J33" s="11">
        <v>0</v>
      </c>
      <c r="K33" s="11">
        <v>0</v>
      </c>
      <c r="L33" s="11">
        <v>0</v>
      </c>
      <c r="M33" s="11"/>
      <c r="N33" s="11"/>
      <c r="O33" s="11"/>
    </row>
    <row r="34" spans="2:15" s="1" customFormat="1" ht="37.5">
      <c r="B34" s="13" t="s">
        <v>14</v>
      </c>
      <c r="C34" s="12" t="s">
        <v>13</v>
      </c>
      <c r="D34" s="12" t="s">
        <v>12</v>
      </c>
      <c r="E34" s="11">
        <v>0</v>
      </c>
      <c r="F34" s="11">
        <v>0</v>
      </c>
      <c r="G34" s="11">
        <v>0</v>
      </c>
      <c r="H34" s="11"/>
      <c r="I34" s="11"/>
      <c r="J34" s="11">
        <v>0</v>
      </c>
      <c r="K34" s="11">
        <v>0</v>
      </c>
      <c r="L34" s="11">
        <v>0</v>
      </c>
      <c r="M34" s="11"/>
      <c r="N34" s="11"/>
      <c r="O34" s="11"/>
    </row>
    <row r="35" s="1" customFormat="1" ht="18.75">
      <c r="E35" s="10"/>
    </row>
    <row r="36" s="1" customFormat="1" ht="18.75">
      <c r="B36" s="8" t="s">
        <v>11</v>
      </c>
    </row>
    <row r="37" spans="2:15" s="1" customFormat="1" ht="21.75" customHeight="1">
      <c r="B37" s="9" t="s">
        <v>10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5" s="1" customFormat="1" ht="21.75" customHeight="1">
      <c r="B38" s="9" t="s">
        <v>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40" s="1" customFormat="1" ht="18.75">
      <c r="B40" s="8" t="s">
        <v>8</v>
      </c>
    </row>
    <row r="41" s="1" customFormat="1" ht="18.75">
      <c r="B41" s="7" t="s">
        <v>7</v>
      </c>
    </row>
    <row r="42" s="1" customFormat="1" ht="18.75">
      <c r="B42" s="7" t="s">
        <v>6</v>
      </c>
    </row>
    <row r="43" spans="10:15" s="1" customFormat="1" ht="20.25">
      <c r="J43" s="3"/>
      <c r="K43" s="3"/>
      <c r="L43" s="3"/>
      <c r="M43" s="3"/>
      <c r="N43" s="3"/>
      <c r="O43" s="3"/>
    </row>
    <row r="44" spans="2:11" s="1" customFormat="1" ht="26.25">
      <c r="B44" s="6" t="s">
        <v>5</v>
      </c>
      <c r="E44" s="5"/>
      <c r="F44" s="5"/>
      <c r="G44" s="3" t="s">
        <v>4</v>
      </c>
      <c r="H44" s="3"/>
      <c r="J44" s="3"/>
      <c r="K44" s="3"/>
    </row>
    <row r="45" spans="2:11" s="1" customFormat="1" ht="26.25">
      <c r="B45" s="6"/>
      <c r="E45" s="4" t="s">
        <v>1</v>
      </c>
      <c r="F45" s="4"/>
      <c r="G45" s="4" t="s">
        <v>0</v>
      </c>
      <c r="H45" s="4"/>
      <c r="J45" s="3"/>
      <c r="K45" s="3"/>
    </row>
    <row r="46" spans="2:11" s="1" customFormat="1" ht="26.25">
      <c r="B46" s="6" t="s">
        <v>3</v>
      </c>
      <c r="E46" s="5"/>
      <c r="F46" s="5"/>
      <c r="G46" s="3" t="s">
        <v>2</v>
      </c>
      <c r="H46" s="3"/>
      <c r="J46" s="3"/>
      <c r="K46" s="3"/>
    </row>
    <row r="47" spans="5:11" s="1" customFormat="1" ht="20.25">
      <c r="E47" s="4" t="s">
        <v>1</v>
      </c>
      <c r="F47" s="4"/>
      <c r="G47" s="4" t="s">
        <v>0</v>
      </c>
      <c r="H47" s="4"/>
      <c r="J47" s="3"/>
      <c r="K47" s="3"/>
    </row>
    <row r="51" s="1" customFormat="1" ht="18.75">
      <c r="B51" s="2"/>
    </row>
    <row r="52" s="1" customFormat="1" ht="18.75">
      <c r="B52" s="2"/>
    </row>
    <row r="53" s="1" customFormat="1" ht="18.75">
      <c r="B53" s="2"/>
    </row>
    <row r="54" s="1" customFormat="1" ht="18.75">
      <c r="B54" s="2"/>
    </row>
    <row r="55" s="1" customFormat="1" ht="18.75">
      <c r="B55" s="2"/>
    </row>
    <row r="56" s="1" customFormat="1" ht="18.75">
      <c r="B56" s="2"/>
    </row>
    <row r="57" s="1" customFormat="1" ht="18.75">
      <c r="B57" s="2"/>
    </row>
    <row r="58" s="1" customFormat="1" ht="18.75">
      <c r="B58" s="2"/>
    </row>
    <row r="59" s="1" customFormat="1" ht="18.75">
      <c r="B59" s="2"/>
    </row>
    <row r="60" s="1" customFormat="1" ht="18.75">
      <c r="B60" s="2"/>
    </row>
    <row r="61" s="1" customFormat="1" ht="18.75">
      <c r="B61" s="2"/>
    </row>
    <row r="62" s="1" customFormat="1" ht="18.75">
      <c r="B62" s="2"/>
    </row>
    <row r="63" s="1" customFormat="1" ht="18.75">
      <c r="B63" s="2"/>
    </row>
    <row r="64" s="1" customFormat="1" ht="18.75">
      <c r="B64" s="2"/>
    </row>
    <row r="65" s="1" customFormat="1" ht="18.75">
      <c r="B65" s="2"/>
    </row>
    <row r="66" s="1" customFormat="1" ht="18.75">
      <c r="B66" s="2"/>
    </row>
  </sheetData>
  <sheetProtection/>
  <mergeCells count="16">
    <mergeCell ref="D16:D17"/>
    <mergeCell ref="E16:E17"/>
    <mergeCell ref="F16:F17"/>
    <mergeCell ref="G16:I16"/>
    <mergeCell ref="J16:J17"/>
    <mergeCell ref="K16:K17"/>
    <mergeCell ref="B4:O4"/>
    <mergeCell ref="L16:N16"/>
    <mergeCell ref="O16:O17"/>
    <mergeCell ref="B37:O37"/>
    <mergeCell ref="B38:O38"/>
    <mergeCell ref="C6:O6"/>
    <mergeCell ref="C7:O7"/>
    <mergeCell ref="C8:O8"/>
    <mergeCell ref="B16:B17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2012-11-19T12:38:08Z</dcterms:created>
  <dcterms:modified xsi:type="dcterms:W3CDTF">2012-11-19T12:38:36Z</dcterms:modified>
  <cp:category/>
  <cp:version/>
  <cp:contentType/>
  <cp:contentStatus/>
</cp:coreProperties>
</file>